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Γ.Λ.199B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<sst xmlns="http://schemas.openxmlformats.org/spreadsheetml/2006/main" count="136" uniqueCount="136">
  <si>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>Date/Ημερ.:</t>
  </si>
  <si>
    <r>
      <t>Value Date/</t>
    </r>
    <r>
      <rPr>
        <sz val="9"/>
        <color indexed="8"/>
        <rFont val="Arial"/>
        <family val="2"/>
      </rPr>
      <t>Ημερομηνία Αξίας</t>
    </r>
  </si>
  <si>
    <t>Amount</t>
  </si>
  <si>
    <t>Ποσό</t>
  </si>
  <si>
    <r>
      <t xml:space="preserve">  In figures</t>
    </r>
    <r>
      <rPr>
        <sz val="9"/>
        <color indexed="8"/>
        <rFont val="Arial"/>
        <family val="2"/>
      </rPr>
      <t>/Αριθμητικώς</t>
    </r>
  </si>
  <si>
    <r>
      <t xml:space="preserve">  In words</t>
    </r>
    <r>
      <rPr>
        <sz val="9"/>
        <color indexed="8"/>
        <rFont val="Arial"/>
        <family val="2"/>
      </rPr>
      <t>/Ολογράφως</t>
    </r>
  </si>
  <si>
    <r>
      <t>Beneficiary</t>
    </r>
    <r>
      <rPr>
        <sz val="9"/>
        <color indexed="8"/>
        <rFont val="Arial"/>
        <family val="2"/>
      </rPr>
      <t>/Δικαιούχος</t>
    </r>
  </si>
  <si>
    <r>
      <t>Details of Payment</t>
    </r>
    <r>
      <rPr>
        <sz val="9"/>
        <color indexed="8"/>
        <rFont val="Arial"/>
        <family val="2"/>
      </rPr>
      <t>/Λεπτομέρειες Πληρωμής</t>
    </r>
  </si>
  <si>
    <t>Prepared by:</t>
  </si>
  <si>
    <t>Checked by:</t>
  </si>
  <si>
    <r>
      <t>Copy to:</t>
    </r>
    <r>
      <rPr>
        <sz val="9"/>
        <color indexed="9"/>
        <rFont val="Arial"/>
        <family val="2"/>
      </rPr>
      <t>k</t>
    </r>
    <r>
      <rPr>
        <sz val="9"/>
        <color indexed="8"/>
        <rFont val="Arial"/>
        <family val="2"/>
      </rPr>
      <t xml:space="preserve">
Κοιν.:</t>
    </r>
    <r>
      <rPr>
        <sz val="9"/>
        <color indexed="9"/>
        <rFont val="Arial"/>
        <family val="2"/>
      </rPr>
      <t>k</t>
    </r>
  </si>
  <si>
    <r>
      <t>By Order of</t>
    </r>
    <r>
      <rPr>
        <sz val="9"/>
        <color indexed="8"/>
        <rFont val="Arial"/>
        <family val="2"/>
      </rPr>
      <t xml:space="preserve">/Εντολοδόχος
</t>
    </r>
  </si>
  <si>
    <r>
      <t>Tel. No.</t>
    </r>
    <r>
      <rPr>
        <sz val="9"/>
        <color indexed="8"/>
        <rFont val="Arial"/>
        <family val="2"/>
      </rPr>
      <t>/ Αρ. Τηλ.:</t>
    </r>
  </si>
  <si>
    <r>
      <t>Transaction Ref. No./</t>
    </r>
    <r>
      <rPr>
        <sz val="9"/>
        <color indexed="8"/>
        <rFont val="Arial"/>
        <family val="2"/>
      </rPr>
      <t>Αρ. Αναφοράς</t>
    </r>
  </si>
  <si>
    <r>
      <t xml:space="preserve">     ▪ Account no.</t>
    </r>
    <r>
      <rPr>
        <sz val="9"/>
        <color indexed="8"/>
        <rFont val="Arial"/>
        <family val="2"/>
      </rPr>
      <t xml:space="preserve">/ 
       Αρ. Λογαριασμού  - </t>
    </r>
    <r>
      <rPr>
        <b/>
        <sz val="9"/>
        <color indexed="8"/>
        <rFont val="Arial"/>
        <family val="2"/>
      </rPr>
      <t>ΙΒΑΝ</t>
    </r>
  </si>
  <si>
    <r>
      <t>Beneficiary</t>
    </r>
    <r>
      <rPr>
        <sz val="8"/>
        <color indexed="8"/>
        <rFont val="Arial"/>
        <family val="2"/>
      </rPr>
      <t>/ Του Δικαιούχου</t>
    </r>
  </si>
  <si>
    <r>
      <t>Type of Payment</t>
    </r>
    <r>
      <rPr>
        <sz val="9"/>
        <color indexed="8"/>
        <rFont val="Arial"/>
        <family val="2"/>
      </rPr>
      <t>/ Κωδ. Πληρωμής</t>
    </r>
  </si>
  <si>
    <t>C00</t>
  </si>
  <si>
    <t>C01</t>
  </si>
  <si>
    <t>C02</t>
  </si>
  <si>
    <t>C03</t>
  </si>
  <si>
    <t>D01</t>
  </si>
  <si>
    <t>D02</t>
  </si>
  <si>
    <t>D10</t>
  </si>
  <si>
    <t>E04</t>
  </si>
  <si>
    <t>E05</t>
  </si>
  <si>
    <t>F01</t>
  </si>
  <si>
    <t>F10</t>
  </si>
  <si>
    <t>F11</t>
  </si>
  <si>
    <t>F20</t>
  </si>
  <si>
    <t>F21</t>
  </si>
  <si>
    <t>G10</t>
  </si>
  <si>
    <t>G50</t>
  </si>
  <si>
    <t>G60</t>
  </si>
  <si>
    <t>H10</t>
  </si>
  <si>
    <t>H11</t>
  </si>
  <si>
    <t>H15</t>
  </si>
  <si>
    <t>H20</t>
  </si>
  <si>
    <t>H30</t>
  </si>
  <si>
    <t>H40</t>
  </si>
  <si>
    <t>H52</t>
  </si>
  <si>
    <t>H80</t>
  </si>
  <si>
    <t>H90</t>
  </si>
  <si>
    <t>H91</t>
  </si>
  <si>
    <t>I00</t>
  </si>
  <si>
    <t>J50</t>
  </si>
  <si>
    <t>K81</t>
  </si>
  <si>
    <t>K90</t>
  </si>
  <si>
    <t>L05</t>
  </si>
  <si>
    <t>L06</t>
  </si>
  <si>
    <t>L07</t>
  </si>
  <si>
    <t>L30</t>
  </si>
  <si>
    <t>M10</t>
  </si>
  <si>
    <t>M99</t>
  </si>
  <si>
    <t>Α09 - Προμήθειες για αγορές/πωλήσεις αγαθών</t>
  </si>
  <si>
    <t>Α32 - Επισκευές κινητών αγαθών, π.χ. πλοίων και αεροσκαφών</t>
  </si>
  <si>
    <t>Α51 - Αγορά/Πώληση χρυσού για βιομηχανική χρήση</t>
  </si>
  <si>
    <t>Β00 - Θαλάσσιες μεταφορές αγαθών</t>
  </si>
  <si>
    <t>Β01 - Αεροπορικές μεταφορές αγαθών</t>
  </si>
  <si>
    <t>Β31 - Υπηρεσίες που σχετίζονται με τις αεροπορικές μεταφορές</t>
  </si>
  <si>
    <t>C00 - Επαγγελματικά ταξίδια (συμπεριλαμβανομένων σεμιναρίων στο εξωτερικό)</t>
  </si>
  <si>
    <t>C01 - Ταξίδια για λόγους υγείας</t>
  </si>
  <si>
    <t>C02 - Ταξίδια για σπουδές</t>
  </si>
  <si>
    <t>C03 - Ταξίδια για αναψυχή</t>
  </si>
  <si>
    <t>D01 - Ταχυδρομικές υπηρεσίες</t>
  </si>
  <si>
    <t>D02 - Υπηρεσίες ταχυμεταφοράς</t>
  </si>
  <si>
    <t>D10 - Τηλεπικοινωνίες</t>
  </si>
  <si>
    <t>E04 - Κατασκευές στο εξωτερικό</t>
  </si>
  <si>
    <t>E05 - Κατασκευές στην Κύπρο</t>
  </si>
  <si>
    <t>F01 - Ασφάλειες ζωής και συνταξιοδοτικά ταμεία – μεικτές απαιτήσεις</t>
  </si>
  <si>
    <t>F10 - Ασφάλειες εμπορευμάτων – μεικτά ασφάλιστρα</t>
  </si>
  <si>
    <t>F11 - Ασφάλειες εμπορευμάτων  - μεικτές απαιτήσεις</t>
  </si>
  <si>
    <t>F20 - Άμεσες ασφάλειες εκτός ασφαλειών εμπορευμάτων – μεικτά ασφάλιστρα</t>
  </si>
  <si>
    <t>F21 - Άμεσες ασφάλειες εκτός ασφαλειών εμπορευμάτων – μεικτές απαιτήσεις</t>
  </si>
  <si>
    <t>G10 - Υπηρεσίες από πρακτορεία τύπου &amp; δίκτυα πληροφοριών (συνδρομών)</t>
  </si>
  <si>
    <t>G50 - Δικαιώματα δικαιόχρησης</t>
  </si>
  <si>
    <t>G60 - Πνευματικά δικαιώματα και ευρεσιτεχνίες</t>
  </si>
  <si>
    <t>H10 - Νομικές υπηρεσίες</t>
  </si>
  <si>
    <t>H11 - Λογιστικές, ελεγκτικές υπηρεσίες και υπηρεσίες φορολογικών συμβούλων</t>
  </si>
  <si>
    <t>H15 - Υπηρεσίες συμβούλων οργάνωσης, διοίκησης επιχειρήσεων και δημοσίων σχέσεων</t>
  </si>
  <si>
    <t>H20 - Υπηρεσίες διαφήμισης, έρευνας αγοράς και δημοσκοπήσεων</t>
  </si>
  <si>
    <t>H30 - Υπηρεσίες για έρευνα και ανάπτυξη</t>
  </si>
  <si>
    <t>H40 - Υπηρεσίες αρχιτεκτόνων, μηχανικών και παρόμοιες υπηρεσίες</t>
  </si>
  <si>
    <t>H52 - Τεχνικός έλεγχος αγαθών και υλικών (π.χ. τέλη ελέγχου)</t>
  </si>
  <si>
    <t>H80 - Οπτικοακουστικές παραγωγές και συναφείς υπηρεσίες (ταινίες)</t>
  </si>
  <si>
    <t>H91 - Υπηρεσίες που σχετίζονται με την υγεία (π.χ. εργαστηριακές αναλύσεις)</t>
  </si>
  <si>
    <t>I00 - Συναλλαγές πρεσβειών, προξενείων και επίσημων αποστολών</t>
  </si>
  <si>
    <t>J50 - Ενοίκια για ακίνητα</t>
  </si>
  <si>
    <t>K81 - Τόκοι δανείων μεταξύ κατοίκων και μη κατοίκων</t>
  </si>
  <si>
    <t>K90 - Μισθοί εργατών και υπαλλήλων</t>
  </si>
  <si>
    <t>L05 - Συνεισφορές προς/από θεσμούς της Ευρωπαϊκής Ένωσης</t>
  </si>
  <si>
    <t>L06 - Συνεισφορές προς/από διεθνείς οργανισμούς εκτός της Ευρωπαϊκής Ένωσης</t>
  </si>
  <si>
    <t>L30 - Πληρωμές και εισπράξεις φόρων</t>
  </si>
  <si>
    <t>M10 - Άμεσες επενδύσεις από κατοίκους σε μετοχικό κεφάλαιο εταιρειών στο εξωτερικό</t>
  </si>
  <si>
    <t>M99 - Αγορά/Πώληση ακινήτων στην Κύπρο από μη κατοίκους</t>
  </si>
  <si>
    <t>Α00</t>
  </si>
  <si>
    <t>Α09</t>
  </si>
  <si>
    <t>Α32</t>
  </si>
  <si>
    <t>Α51</t>
  </si>
  <si>
    <t>Β00</t>
  </si>
  <si>
    <t>Β01</t>
  </si>
  <si>
    <t>Β31</t>
  </si>
  <si>
    <r>
      <t xml:space="preserve">Beneficiary's Bank Details 
</t>
    </r>
    <r>
      <rPr>
        <sz val="9"/>
        <color indexed="8"/>
        <rFont val="Arial"/>
        <family val="2"/>
      </rPr>
      <t xml:space="preserve">Λεπτομέρειες Τράπεζας Δικαιούχου
     </t>
    </r>
    <r>
      <rPr>
        <b/>
        <sz val="9"/>
        <color indexed="8"/>
        <rFont val="Arial"/>
        <family val="2"/>
      </rPr>
      <t>▪</t>
    </r>
    <r>
      <rPr>
        <b/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2"/>
      </rPr>
      <t>Bank's Name and Address</t>
    </r>
    <r>
      <rPr>
        <sz val="9"/>
        <color indexed="8"/>
        <rFont val="Arial"/>
        <family val="2"/>
      </rPr>
      <t>/ 
       Όνομα Τράπεζας και Διεύθυνση</t>
    </r>
  </si>
  <si>
    <t>Α00 - Αγορά/Πώληση αγαθών από/προς το εξωτερικό (εξαιρουμένου του χρυσού αλλά 
         συμπεριλαμβανομένων άλλων πολύτιμων μετάλλων)</t>
  </si>
  <si>
    <t>L07 - Μεταβιβάσεις (π.χ. συντάξεις από οργανισμούς υποχρεωτικής κοινωνικής ασφάλισης, 
         δώρα, δωρεές, κληρονομιές)</t>
  </si>
  <si>
    <t>H90 - Υπηρεσίες που σχετίζονται με την εκπαίδευση (π.χ. μαθήματα με αλληλογραφία, 
         διαλέξεις)</t>
  </si>
  <si>
    <t>Type of Payment / Κώδικας Πληρωμής</t>
  </si>
  <si>
    <t xml:space="preserve">
1.</t>
  </si>
  <si>
    <t xml:space="preserve">
2.</t>
  </si>
  <si>
    <t>€</t>
  </si>
  <si>
    <t>Τ.Θ. 25529 - P.O.Box 25529</t>
  </si>
  <si>
    <t>1395 Λευκωσία - 1395 Nicosia</t>
  </si>
  <si>
    <t xml:space="preserve">Σημ.: </t>
  </si>
  <si>
    <t>(Public Debt Management Department/Τμήμα Διαχείρισης Δημόσιου Χρέους)</t>
  </si>
  <si>
    <t>(Payment Systems &amp; Accounting Services Department/Τμήμα Συστημάτων Πληρωμών &amp; Λογιστικών Υπηρεσιών)</t>
  </si>
  <si>
    <r>
      <t>Date</t>
    </r>
    <r>
      <rPr>
        <sz val="10"/>
        <color indexed="8"/>
        <rFont val="Arial"/>
        <family val="2"/>
      </rPr>
      <t>/Ημερ.:         /        / 20</t>
    </r>
  </si>
  <si>
    <r>
      <t>Authorised Signatories</t>
    </r>
    <r>
      <rPr>
        <sz val="9"/>
        <color indexed="8"/>
        <rFont val="Arial"/>
        <family val="2"/>
      </rPr>
      <t>/ Εξουσιοδοτούντες Λειτουργοί</t>
    </r>
  </si>
  <si>
    <r>
      <t xml:space="preserve">     ▪ City - Country</t>
    </r>
    <r>
      <rPr>
        <sz val="9"/>
        <color indexed="8"/>
        <rFont val="Arial"/>
        <family val="2"/>
      </rPr>
      <t>/Πόλη - Χώρα</t>
    </r>
  </si>
  <si>
    <t>Central Bank of Cyprus
Κεντρική Τράπεζα της Κύπρου</t>
  </si>
  <si>
    <r>
      <t>Ref./</t>
    </r>
    <r>
      <rPr>
        <sz val="9"/>
        <color indexed="8"/>
        <rFont val="Arial"/>
        <family val="2"/>
      </rPr>
      <t>Αρ. Φακ.</t>
    </r>
  </si>
  <si>
    <r>
      <t xml:space="preserve">By the Debit of our Government General Account no. </t>
    </r>
    <r>
      <rPr>
        <b/>
        <sz val="10"/>
        <color indexed="8"/>
        <rFont val="Arial"/>
        <family val="2"/>
      </rPr>
      <t>6001010</t>
    </r>
    <r>
      <rPr>
        <sz val="10"/>
        <color indexed="8"/>
        <rFont val="Arial"/>
        <family val="2"/>
      </rPr>
      <t xml:space="preserve"> with you please effect the following transfer/payment. </t>
    </r>
    <r>
      <rPr>
        <sz val="9"/>
        <color indexed="8"/>
        <rFont val="Arial"/>
        <family val="2"/>
      </rPr>
      <t xml:space="preserve">Παρακαλώ όπως προβείτε στη διενέργεια της πιο κάτω πληρωμής/μεταφοράς χρημάτων με χρέωση του Γενικού Κυβερνητικού Λογαριασμού αρ. </t>
    </r>
    <r>
      <rPr>
        <b/>
        <sz val="9"/>
        <color indexed="8"/>
        <rFont val="Arial"/>
        <family val="2"/>
      </rPr>
      <t>6001010</t>
    </r>
    <r>
      <rPr>
        <sz val="9"/>
        <color indexed="8"/>
        <rFont val="Arial"/>
        <family val="2"/>
      </rPr>
      <t>.</t>
    </r>
  </si>
  <si>
    <t>Το έντυπο να συμπληρώνεται σε 4 αντίγραφα στην ΑΓΓΛΙΚΗ ΓΛΩΣΣΑ. Το πρωτότυπο μαζί με δύο αντίγραφα να αποστέλλονται στο Γενικό Λογιστήριο μαζί με το Δελτίο Πληρωμής/σχετική επιστολή/αίτημα για τη μεταφορά χρημάτων.</t>
  </si>
  <si>
    <t>FOR USE BY CENTRAL BANK/ΓΙΑ ΧΡΗΣΗ ΑΠΟ ΚΕΝΤΡΙΚΗ ΤΡΑΠΕΖΑ</t>
  </si>
  <si>
    <t>ΕΝΤΟΛΗ ΠΛΗΡΩΜΗΣ/ΜΕΤΑΦΟΡΑΣ ΕΥΡΩ ΜΕΣΩ ΚΕΝΤΡΙΚΗΣ ΤΡΑΠΕΖΑΣ
EURO PAYMENT/TRANSFER ORDER THROUGH CENTRAL BANK</t>
  </si>
  <si>
    <r>
      <t>Charges</t>
    </r>
    <r>
      <rPr>
        <sz val="9"/>
        <color indexed="8"/>
        <rFont val="Arial"/>
        <family val="2"/>
      </rPr>
      <t xml:space="preserve">/Έξοδα   - </t>
    </r>
    <r>
      <rPr>
        <b/>
        <sz val="9"/>
        <color indexed="8"/>
        <rFont val="Arial"/>
        <family val="2"/>
      </rPr>
      <t>Tick (X) as appropriate</t>
    </r>
    <r>
      <rPr>
        <sz val="9"/>
        <color indexed="8"/>
        <rFont val="Arial"/>
        <family val="2"/>
      </rPr>
      <t>/Σημειώστε (Χ) ανάλογα</t>
    </r>
  </si>
  <si>
    <r>
      <t>Ours</t>
    </r>
    <r>
      <rPr>
        <sz val="8"/>
        <color indexed="8"/>
        <rFont val="Arial"/>
        <family val="2"/>
      </rPr>
      <t>/Δικά μας</t>
    </r>
  </si>
  <si>
    <t xml:space="preserve">     ▪ SWIFT ή BIC Code/SC/ABA</t>
  </si>
  <si>
    <t>H92</t>
  </si>
  <si>
    <t>B21</t>
  </si>
  <si>
    <t>B21 - Αεροπορικές μεταφορές προσώπων</t>
  </si>
  <si>
    <t>H92 - Προσωπικές, πολιτιστικές και ψυχαγωγικές υπηρεσίες</t>
  </si>
  <si>
    <t>AUTHORISATION BY TREASURY HQRTS  -  ΕΞΟΥΣΙΟΔΟΤΗΣΗ ΑΠΟ ΓΕΝΙΚΟ ΛΟΓΙΣΤΗΡΙΟ</t>
  </si>
  <si>
    <t>Έλεγχος συμμόρφωσης με τα ισχύοντα περιοριστικά μέτρα</t>
  </si>
  <si>
    <t>NAI</t>
  </si>
  <si>
    <r>
      <t>Accountant General of the Republic Representative Signature</t>
    </r>
    <r>
      <rPr>
        <sz val="9"/>
        <color indexed="8"/>
        <rFont val="Arial"/>
        <family val="2"/>
      </rPr>
      <t xml:space="preserve">/
</t>
    </r>
    <r>
      <rPr>
        <sz val="9"/>
        <color indexed="8"/>
        <rFont val="Arial"/>
        <family val="2"/>
      </rPr>
      <t>Υπογραφή Εκπροσώπου Γενικού Λογιστή της Δημοκρατίας</t>
    </r>
  </si>
  <si>
    <r>
      <t>Share</t>
    </r>
    <r>
      <rPr>
        <sz val="8"/>
        <color indexed="8"/>
        <rFont val="Arial"/>
        <family val="2"/>
      </rPr>
      <t>/Από Κοινού</t>
    </r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</si>
</sst>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yy;@"/>
    <numFmt numFmtId="173" formatCode="[$-408]dddd\,\ d\ mmmm\ yyyy"/>
    <numFmt numFmtId="174" formatCode="[$€-2]\ #,##0.00;[Red]\-[$€-2]\ #,##0.00"/>
    <numFmt numFmtId="175" formatCode="[$-408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b/>
      <i/>
      <sz val="1"/>
      <color indexed="9"/>
      <name val="Arial"/>
      <family val="2"/>
    </font>
    <font>
      <sz val="9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20"/>
      <color indexed="12"/>
      <name val="Arial"/>
      <family val="2"/>
    </font>
    <font>
      <b/>
      <sz val="7"/>
      <color indexed="10"/>
      <name val="Arial"/>
      <family val="2"/>
    </font>
    <font>
      <i/>
      <sz val="8"/>
      <color indexed="8"/>
      <name val="Arial"/>
      <family val="2"/>
    </font>
    <font>
      <i/>
      <sz val="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2" fillId="0" borderId="14" xfId="0" applyFont="1" applyFill="1" applyBorder="1" applyAlignment="1" applyProtection="1">
      <alignment/>
      <protection/>
    </xf>
    <xf numFmtId="0" fontId="23" fillId="33" borderId="18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6" fillId="34" borderId="19" xfId="0" applyFont="1" applyFill="1" applyBorder="1" applyAlignment="1" applyProtection="1">
      <alignment horizontal="left" vertical="center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0" xfId="0" applyFont="1" applyFill="1" applyAlignment="1" applyProtection="1">
      <alignment horizontal="left"/>
      <protection/>
    </xf>
    <xf numFmtId="0" fontId="22" fillId="0" borderId="14" xfId="0" applyFont="1" applyFill="1" applyBorder="1" applyAlignment="1" applyProtection="1">
      <alignment vertical="top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wrapText="1"/>
      <protection/>
    </xf>
    <xf numFmtId="0" fontId="17" fillId="0" borderId="18" xfId="0" applyFont="1" applyFill="1" applyBorder="1" applyAlignment="1" applyProtection="1">
      <alignment horizontal="left" vertical="top" wrapText="1"/>
      <protection/>
    </xf>
    <xf numFmtId="0" fontId="17" fillId="0" borderId="20" xfId="0" applyFont="1" applyFill="1" applyBorder="1" applyAlignment="1" applyProtection="1">
      <alignment horizontal="left" vertical="top" wrapText="1"/>
      <protection/>
    </xf>
    <xf numFmtId="0" fontId="17" fillId="0" borderId="21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7" fillId="33" borderId="22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13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7" xfId="0" applyFont="1" applyFill="1" applyBorder="1" applyAlignment="1" applyProtection="1">
      <alignment horizontal="left" wrapText="1"/>
      <protection/>
    </xf>
    <xf numFmtId="0" fontId="18" fillId="35" borderId="18" xfId="0" applyFont="1" applyFill="1" applyBorder="1" applyAlignment="1" applyProtection="1">
      <alignment horizontal="center" vertical="center"/>
      <protection/>
    </xf>
    <xf numFmtId="0" fontId="18" fillId="35" borderId="20" xfId="0" applyFont="1" applyFill="1" applyBorder="1" applyAlignment="1" applyProtection="1">
      <alignment horizontal="center"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8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21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19" fillId="0" borderId="22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13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24" fillId="0" borderId="14" xfId="0" applyFont="1" applyFill="1" applyBorder="1" applyAlignment="1" applyProtection="1">
      <alignment horizontal="justify" vertical="top" wrapText="1"/>
      <protection/>
    </xf>
    <xf numFmtId="0" fontId="24" fillId="0" borderId="14" xfId="0" applyFont="1" applyBorder="1" applyAlignment="1">
      <alignment horizontal="justify" vertical="top" wrapText="1"/>
    </xf>
    <xf numFmtId="49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4" fontId="19" fillId="33" borderId="20" xfId="0" applyNumberFormat="1" applyFont="1" applyFill="1" applyBorder="1" applyAlignment="1" applyProtection="1">
      <alignment horizontal="left" vertical="center"/>
      <protection locked="0"/>
    </xf>
    <xf numFmtId="4" fontId="19" fillId="33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14" fontId="1" fillId="33" borderId="0" xfId="0" applyNumberFormat="1" applyFont="1" applyFill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justify" vertical="top" wrapText="1"/>
      <protection/>
    </xf>
    <xf numFmtId="0" fontId="0" fillId="0" borderId="0" xfId="0" applyFill="1" applyAlignment="1" applyProtection="1">
      <alignment horizontal="justify" vertical="top" wrapText="1"/>
      <protection/>
    </xf>
    <xf numFmtId="14" fontId="19" fillId="36" borderId="10" xfId="0" applyNumberFormat="1" applyFont="1" applyFill="1" applyBorder="1" applyAlignment="1" applyProtection="1">
      <alignment horizontal="left" vertical="center" wrapText="1"/>
      <protection locked="0"/>
    </xf>
    <xf numFmtId="14" fontId="19" fillId="36" borderId="11" xfId="0" applyNumberFormat="1" applyFont="1" applyFill="1" applyBorder="1" applyAlignment="1" applyProtection="1">
      <alignment horizontal="left" vertical="center" wrapText="1"/>
      <protection locked="0"/>
    </xf>
    <xf numFmtId="14" fontId="19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6" fillId="37" borderId="11" xfId="0" applyFont="1" applyFill="1" applyBorder="1" applyAlignment="1" applyProtection="1">
      <alignment horizontal="center"/>
      <protection/>
    </xf>
    <xf numFmtId="0" fontId="6" fillId="37" borderId="12" xfId="0" applyFont="1" applyFill="1" applyBorder="1" applyAlignment="1" applyProtection="1">
      <alignment horizontal="center"/>
      <protection/>
    </xf>
    <xf numFmtId="0" fontId="16" fillId="33" borderId="11" xfId="0" applyFont="1" applyFill="1" applyBorder="1" applyAlignment="1" applyProtection="1">
      <alignment horizontal="center" vertical="center" wrapText="1"/>
      <protection locked="0"/>
    </xf>
    <xf numFmtId="0" fontId="16" fillId="33" borderId="12" xfId="0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 vertical="center" wrapText="1"/>
      <protection locked="0"/>
    </xf>
    <xf numFmtId="0" fontId="16" fillId="33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tabSelected="1" view="pageBreakPreview" zoomScale="60" workbookViewId="0" topLeftCell="A1">
      <selection activeCell="AE36" sqref="AE36"/>
    </sheetView>
  </sheetViews>
  <sheetFormatPr defaultColWidth="9.00390625" defaultRowHeight="14.25"/>
  <cols>
    <col min="1" max="6" width="3.625" style="1" customWidth="1"/>
    <col min="7" max="7" width="4.25390625" style="1" customWidth="1"/>
    <col min="8" max="19" width="3.625" style="1" customWidth="1"/>
    <col min="20" max="20" width="1.625" style="1" customWidth="1"/>
    <col min="21" max="26" width="3.625" style="1" customWidth="1"/>
    <col min="27" max="27" width="4.125" style="1" customWidth="1"/>
    <col min="28" max="16384" width="9.00390625" style="1" customWidth="1"/>
  </cols>
  <sheetData>
    <row r="1" spans="1:27" ht="28.5" customHeight="1">
      <c r="A1" s="130" t="s">
        <v>123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</row>
    <row r="2" ht="15.75" customHeight="1"/>
    <row r="3" spans="21:27" ht="14.25">
      <c r="U3" s="1" t="s">
        <v>0</v>
      </c>
      <c r="X3" s="143"/>
      <c r="Y3" s="144"/>
      <c r="Z3" s="144"/>
      <c r="AA3" s="144"/>
    </row>
    <row r="4" spans="1:12" ht="27.75" customHeight="1">
      <c r="A4" s="80" t="s">
        <v>118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20"/>
    </row>
    <row r="5" spans="1:21" ht="21" customHeight="1">
      <c r="A5" s="145" t="s">
        <v>114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30"/>
      <c r="Q5" s="30"/>
      <c r="R5" s="30"/>
      <c r="S5" s="30"/>
      <c r="T5" s="30"/>
      <c r="U5" s="31" t="s">
        <v>113</v>
      </c>
    </row>
    <row r="6" spans="1:20" s="3" customFormat="1" ht="17.25" customHeight="1">
      <c r="A6" s="3" t="s">
        <v>110</v>
      </c>
      <c r="P6" s="2"/>
      <c r="Q6" s="2"/>
      <c r="R6" s="2"/>
      <c r="S6" s="2"/>
      <c r="T6" s="2"/>
    </row>
    <row r="7" s="3" customFormat="1" ht="12.75">
      <c r="A7" s="3" t="s">
        <v>111</v>
      </c>
    </row>
    <row r="8" ht="10.5" customHeight="1"/>
    <row r="9" spans="1:27" ht="39" customHeight="1">
      <c r="A9" s="146" t="s">
        <v>120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</row>
    <row r="10" spans="1:27" ht="18.75" customHeight="1">
      <c r="A10" s="83" t="s">
        <v>1</v>
      </c>
      <c r="B10" s="84"/>
      <c r="C10" s="84"/>
      <c r="D10" s="84"/>
      <c r="E10" s="84"/>
      <c r="F10" s="84"/>
      <c r="G10" s="85"/>
      <c r="H10" s="148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50"/>
    </row>
    <row r="11" spans="1:27" ht="21.75" customHeight="1">
      <c r="A11" s="81" t="s">
        <v>2</v>
      </c>
      <c r="B11" s="82"/>
      <c r="C11" s="141" t="s">
        <v>4</v>
      </c>
      <c r="D11" s="142"/>
      <c r="E11" s="142"/>
      <c r="F11" s="142"/>
      <c r="G11" s="142"/>
      <c r="H11" s="25" t="s">
        <v>109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3"/>
    </row>
    <row r="12" spans="1:27" ht="36" customHeight="1">
      <c r="A12" s="139" t="s">
        <v>3</v>
      </c>
      <c r="B12" s="140"/>
      <c r="C12" s="81" t="s">
        <v>5</v>
      </c>
      <c r="D12" s="134"/>
      <c r="E12" s="134"/>
      <c r="F12" s="134"/>
      <c r="G12" s="135"/>
      <c r="H12" s="153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</row>
    <row r="13" spans="1:27" ht="38.25" customHeight="1">
      <c r="A13" s="136" t="s">
        <v>6</v>
      </c>
      <c r="B13" s="137"/>
      <c r="C13" s="137"/>
      <c r="D13" s="137"/>
      <c r="E13" s="137"/>
      <c r="F13" s="137"/>
      <c r="G13" s="138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6"/>
    </row>
    <row r="14" spans="1:27" ht="15" customHeight="1">
      <c r="A14" s="156" t="s">
        <v>117</v>
      </c>
      <c r="B14" s="157"/>
      <c r="C14" s="157"/>
      <c r="D14" s="157"/>
      <c r="E14" s="157"/>
      <c r="F14" s="157"/>
      <c r="G14" s="158"/>
      <c r="H14" s="159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6"/>
    </row>
    <row r="15" spans="1:27" s="4" customFormat="1" ht="29.25" customHeight="1">
      <c r="A15" s="124" t="s">
        <v>102</v>
      </c>
      <c r="B15" s="125"/>
      <c r="C15" s="125"/>
      <c r="D15" s="125"/>
      <c r="E15" s="125"/>
      <c r="F15" s="125"/>
      <c r="G15" s="126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9"/>
    </row>
    <row r="16" spans="1:27" s="4" customFormat="1" ht="42.75" customHeight="1">
      <c r="A16" s="124"/>
      <c r="B16" s="125"/>
      <c r="C16" s="125"/>
      <c r="D16" s="125"/>
      <c r="E16" s="125"/>
      <c r="F16" s="125"/>
      <c r="G16" s="12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1"/>
    </row>
    <row r="17" spans="1:27" s="4" customFormat="1" ht="19.5" customHeight="1">
      <c r="A17" s="106" t="s">
        <v>126</v>
      </c>
      <c r="B17" s="107"/>
      <c r="C17" s="107"/>
      <c r="D17" s="107"/>
      <c r="E17" s="107"/>
      <c r="F17" s="107"/>
      <c r="G17" s="108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5"/>
    </row>
    <row r="18" spans="1:27" s="4" customFormat="1" ht="23.25" customHeight="1">
      <c r="A18" s="109" t="s">
        <v>14</v>
      </c>
      <c r="B18" s="110"/>
      <c r="C18" s="110"/>
      <c r="D18" s="110"/>
      <c r="E18" s="110"/>
      <c r="F18" s="110"/>
      <c r="G18" s="111"/>
      <c r="H18" s="129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5"/>
    </row>
    <row r="19" spans="1:27" s="4" customFormat="1" ht="48.75" customHeight="1">
      <c r="A19" s="97" t="s">
        <v>7</v>
      </c>
      <c r="B19" s="98"/>
      <c r="C19" s="98"/>
      <c r="D19" s="98"/>
      <c r="E19" s="98"/>
      <c r="F19" s="98"/>
      <c r="G19" s="99"/>
      <c r="H19" s="5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8"/>
    </row>
    <row r="20" spans="1:27" s="4" customFormat="1" ht="6" customHeight="1">
      <c r="A20" s="5"/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12" t="s">
        <v>16</v>
      </c>
      <c r="V20" s="113"/>
      <c r="W20" s="113"/>
      <c r="X20" s="113"/>
      <c r="Y20" s="7"/>
      <c r="Z20" s="7"/>
      <c r="AA20" s="8"/>
    </row>
    <row r="21" spans="1:27" ht="30" customHeight="1">
      <c r="A21" s="97" t="s">
        <v>124</v>
      </c>
      <c r="B21" s="98"/>
      <c r="C21" s="98"/>
      <c r="D21" s="98"/>
      <c r="E21" s="98"/>
      <c r="F21" s="98"/>
      <c r="G21" s="98"/>
      <c r="H21" s="59" t="s">
        <v>125</v>
      </c>
      <c r="I21" s="59"/>
      <c r="J21" s="60"/>
      <c r="K21" s="15"/>
      <c r="L21" s="86" t="s">
        <v>15</v>
      </c>
      <c r="M21" s="87"/>
      <c r="N21" s="87"/>
      <c r="O21" s="15"/>
      <c r="P21" s="86" t="s">
        <v>135</v>
      </c>
      <c r="Q21" s="87"/>
      <c r="R21" s="87"/>
      <c r="S21" s="15"/>
      <c r="T21" s="47"/>
      <c r="U21" s="114"/>
      <c r="V21" s="115"/>
      <c r="W21" s="115"/>
      <c r="X21" s="115"/>
      <c r="Y21" s="88"/>
      <c r="Z21" s="89"/>
      <c r="AA21" s="10"/>
    </row>
    <row r="22" spans="1:27" ht="5.25" customHeight="1">
      <c r="A22" s="33"/>
      <c r="B22" s="34"/>
      <c r="C22" s="34"/>
      <c r="D22" s="34"/>
      <c r="E22" s="34"/>
      <c r="F22" s="34"/>
      <c r="G22" s="34"/>
      <c r="H22" s="18"/>
      <c r="I22" s="16"/>
      <c r="J22" s="16"/>
      <c r="K22" s="17"/>
      <c r="L22" s="17"/>
      <c r="M22" s="17"/>
      <c r="N22" s="17"/>
      <c r="O22" s="18"/>
      <c r="P22" s="18"/>
      <c r="Q22" s="18"/>
      <c r="R22" s="18"/>
      <c r="S22" s="18"/>
      <c r="T22" s="18"/>
      <c r="U22" s="116"/>
      <c r="V22" s="117"/>
      <c r="W22" s="117"/>
      <c r="X22" s="117"/>
      <c r="Y22" s="17"/>
      <c r="Z22" s="17"/>
      <c r="AA22" s="19"/>
    </row>
    <row r="23" spans="1:27" ht="5.25" customHeight="1">
      <c r="A23" s="5"/>
      <c r="B23" s="6"/>
      <c r="C23" s="6"/>
      <c r="D23" s="6"/>
      <c r="E23" s="6"/>
      <c r="F23" s="6"/>
      <c r="G23" s="6"/>
      <c r="H23" s="45"/>
      <c r="I23" s="46"/>
      <c r="J23" s="46"/>
      <c r="K23" s="35"/>
      <c r="L23" s="35"/>
      <c r="M23" s="35"/>
      <c r="N23" s="35"/>
      <c r="O23" s="45"/>
      <c r="P23" s="45"/>
      <c r="Q23" s="45"/>
      <c r="R23" s="45"/>
      <c r="S23" s="45"/>
      <c r="T23" s="45"/>
      <c r="U23" s="42"/>
      <c r="V23" s="42"/>
      <c r="W23" s="42"/>
      <c r="X23" s="42"/>
      <c r="Y23" s="35"/>
      <c r="Z23" s="35"/>
      <c r="AA23" s="36"/>
    </row>
    <row r="24" spans="1:27" ht="27.75" customHeight="1">
      <c r="A24" s="100" t="s">
        <v>132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43"/>
      <c r="Y24" s="88" t="s">
        <v>133</v>
      </c>
      <c r="Z24" s="89"/>
      <c r="AA24" s="10"/>
    </row>
    <row r="25" spans="1:27" ht="5.25" customHeight="1">
      <c r="A25" s="33"/>
      <c r="B25" s="34"/>
      <c r="C25" s="34"/>
      <c r="D25" s="34"/>
      <c r="E25" s="34"/>
      <c r="F25" s="34"/>
      <c r="G25" s="34"/>
      <c r="H25" s="18"/>
      <c r="I25" s="16"/>
      <c r="J25" s="16"/>
      <c r="K25" s="17"/>
      <c r="L25" s="17"/>
      <c r="M25" s="17"/>
      <c r="N25" s="17"/>
      <c r="O25" s="18"/>
      <c r="P25" s="18"/>
      <c r="Q25" s="18"/>
      <c r="R25" s="18"/>
      <c r="S25" s="18"/>
      <c r="T25" s="18"/>
      <c r="U25" s="44"/>
      <c r="V25" s="44"/>
      <c r="W25" s="44"/>
      <c r="X25" s="44"/>
      <c r="Y25" s="17"/>
      <c r="Z25" s="17"/>
      <c r="AA25" s="19"/>
    </row>
    <row r="26" spans="1:27" ht="27" customHeight="1">
      <c r="A26" s="77" t="s">
        <v>11</v>
      </c>
      <c r="B26" s="78"/>
      <c r="C26" s="78"/>
      <c r="D26" s="78"/>
      <c r="E26" s="78"/>
      <c r="F26" s="78"/>
      <c r="G26" s="79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5"/>
    </row>
    <row r="27" spans="1:27" ht="14.25" customHeight="1">
      <c r="A27" s="77"/>
      <c r="B27" s="78"/>
      <c r="C27" s="78"/>
      <c r="D27" s="78"/>
      <c r="E27" s="78"/>
      <c r="F27" s="78"/>
      <c r="G27" s="79"/>
      <c r="H27" s="90" t="s">
        <v>12</v>
      </c>
      <c r="I27" s="91"/>
      <c r="J27" s="91"/>
      <c r="K27" s="91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</row>
    <row r="28" spans="1:27" ht="12" customHeight="1">
      <c r="A28" s="160" t="s">
        <v>134</v>
      </c>
      <c r="B28" s="161"/>
      <c r="C28" s="161"/>
      <c r="D28" s="161"/>
      <c r="E28" s="161"/>
      <c r="F28" s="161"/>
      <c r="G28" s="161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6"/>
      <c r="W28" s="166" t="s">
        <v>119</v>
      </c>
      <c r="X28" s="166"/>
      <c r="Y28" s="166"/>
      <c r="Z28" s="166"/>
      <c r="AA28" s="167"/>
    </row>
    <row r="29" spans="1:27" ht="16.5" customHeight="1">
      <c r="A29" s="162"/>
      <c r="B29" s="163"/>
      <c r="C29" s="163"/>
      <c r="D29" s="163"/>
      <c r="E29" s="163"/>
      <c r="F29" s="163"/>
      <c r="G29" s="163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0"/>
      <c r="W29" s="168"/>
      <c r="X29" s="168"/>
      <c r="Y29" s="168"/>
      <c r="Z29" s="168"/>
      <c r="AA29" s="169"/>
    </row>
    <row r="30" spans="1:27" ht="26.25" customHeight="1">
      <c r="A30" s="164"/>
      <c r="B30" s="165"/>
      <c r="C30" s="165"/>
      <c r="D30" s="165"/>
      <c r="E30" s="165"/>
      <c r="F30" s="165"/>
      <c r="G30" s="165"/>
      <c r="H30" s="17"/>
      <c r="I30" s="1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37"/>
      <c r="W30" s="170"/>
      <c r="X30" s="170"/>
      <c r="Y30" s="170"/>
      <c r="Z30" s="170"/>
      <c r="AA30" s="171"/>
    </row>
    <row r="31" spans="1:27" ht="2.25" customHeight="1">
      <c r="A31" s="28"/>
      <c r="B31" s="29"/>
      <c r="C31" s="29"/>
      <c r="D31" s="29"/>
      <c r="E31" s="29"/>
      <c r="F31" s="29"/>
      <c r="G31" s="29"/>
      <c r="H31" s="29"/>
      <c r="I31" s="2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</row>
    <row r="32" spans="1:27" ht="9" customHeight="1">
      <c r="A32" s="28"/>
      <c r="B32" s="29"/>
      <c r="C32" s="29"/>
      <c r="D32" s="29"/>
      <c r="E32" s="29"/>
      <c r="F32" s="29"/>
      <c r="G32" s="29"/>
      <c r="H32" s="29"/>
      <c r="I32" s="29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7"/>
    </row>
    <row r="33" spans="1:27" ht="14.25" customHeight="1">
      <c r="A33" s="64" t="s">
        <v>131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6"/>
    </row>
    <row r="34" spans="1:27" ht="15" customHeight="1">
      <c r="A34" s="97" t="s">
        <v>13</v>
      </c>
      <c r="B34" s="98"/>
      <c r="C34" s="98"/>
      <c r="D34" s="98"/>
      <c r="E34" s="98"/>
      <c r="F34" s="98"/>
      <c r="G34" s="99"/>
      <c r="H34" s="61" t="s">
        <v>116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3"/>
    </row>
    <row r="35" spans="1:27" s="4" customFormat="1" ht="28.5" customHeight="1">
      <c r="A35" s="92"/>
      <c r="B35" s="93"/>
      <c r="C35" s="93"/>
      <c r="D35" s="93"/>
      <c r="E35" s="93"/>
      <c r="F35" s="93"/>
      <c r="G35" s="94"/>
      <c r="H35" s="151" t="s">
        <v>107</v>
      </c>
      <c r="I35" s="152"/>
      <c r="J35" s="152"/>
      <c r="K35" s="152"/>
      <c r="L35" s="152"/>
      <c r="M35" s="152"/>
      <c r="N35" s="152"/>
      <c r="O35" s="152"/>
      <c r="P35" s="152"/>
      <c r="Q35" s="48"/>
      <c r="R35" s="152" t="s">
        <v>108</v>
      </c>
      <c r="S35" s="152"/>
      <c r="T35" s="152"/>
      <c r="U35" s="152"/>
      <c r="V35" s="152"/>
      <c r="W35" s="152"/>
      <c r="X35" s="152"/>
      <c r="Y35" s="152"/>
      <c r="Z35" s="152"/>
      <c r="AA35" s="21"/>
    </row>
    <row r="36" spans="1:27" s="4" customFormat="1" ht="20.25" customHeight="1">
      <c r="A36" s="68" t="s">
        <v>115</v>
      </c>
      <c r="B36" s="69"/>
      <c r="C36" s="69"/>
      <c r="D36" s="69"/>
      <c r="E36" s="69"/>
      <c r="F36" s="69"/>
      <c r="G36" s="70"/>
      <c r="H36" s="123"/>
      <c r="I36" s="123"/>
      <c r="J36" s="123"/>
      <c r="K36" s="123"/>
      <c r="L36" s="123"/>
      <c r="M36" s="123"/>
      <c r="N36" s="123"/>
      <c r="O36" s="11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3"/>
    </row>
    <row r="37" spans="1:27" ht="14.25" customHeight="1">
      <c r="A37" s="74" t="s">
        <v>10</v>
      </c>
      <c r="B37" s="7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4.25">
      <c r="A38" s="74"/>
      <c r="B38" s="7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spans="1:27" ht="14.25">
      <c r="A39" s="74"/>
      <c r="B39" s="74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</row>
    <row r="40" spans="3:27" ht="14.25" customHeight="1"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 spans="1:27" ht="18" customHeight="1">
      <c r="A41" s="32" t="s">
        <v>112</v>
      </c>
      <c r="B41" s="127" t="s">
        <v>121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1:27" ht="2.25" customHeight="1">
      <c r="A42" s="28"/>
      <c r="B42" s="29"/>
      <c r="C42" s="29"/>
      <c r="D42" s="29"/>
      <c r="E42" s="29"/>
      <c r="F42" s="38"/>
      <c r="G42" s="38"/>
      <c r="H42" s="38"/>
      <c r="I42" s="38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</row>
    <row r="43" spans="1:28" s="12" customFormat="1" ht="12" customHeight="1">
      <c r="A43" s="41" t="s">
        <v>122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2"/>
      <c r="Q43" s="52"/>
      <c r="R43" s="52"/>
      <c r="S43" s="52"/>
      <c r="T43" s="52"/>
      <c r="U43" s="52"/>
      <c r="V43" s="14"/>
      <c r="W43" s="14"/>
      <c r="X43" s="14"/>
      <c r="Y43" s="14"/>
      <c r="Z43" s="14"/>
      <c r="AA43" s="14"/>
      <c r="AB43" s="14"/>
    </row>
    <row r="44" spans="6:26" s="12" customFormat="1" ht="22.5" customHeight="1">
      <c r="F44" s="12" t="s">
        <v>8</v>
      </c>
      <c r="I44" s="13"/>
      <c r="J44" s="13"/>
      <c r="K44" s="13"/>
      <c r="L44" s="13"/>
      <c r="M44" s="13"/>
      <c r="N44" s="13"/>
      <c r="O44" s="13"/>
      <c r="P44" s="122"/>
      <c r="Q44" s="122"/>
      <c r="R44" s="122"/>
      <c r="S44" s="122"/>
      <c r="T44" s="122"/>
      <c r="U44" s="122"/>
      <c r="V44" s="13"/>
      <c r="W44" s="13"/>
      <c r="X44" s="13"/>
      <c r="Y44" s="13"/>
      <c r="Z44" s="13"/>
    </row>
    <row r="45" spans="6:26" s="12" customFormat="1" ht="22.5" customHeight="1">
      <c r="F45" s="12" t="s">
        <v>9</v>
      </c>
      <c r="I45" s="13"/>
      <c r="J45" s="13"/>
      <c r="K45" s="13"/>
      <c r="L45" s="13"/>
      <c r="M45" s="13"/>
      <c r="N45" s="13"/>
      <c r="O45" s="13"/>
      <c r="P45" s="122"/>
      <c r="Q45" s="122"/>
      <c r="R45" s="122"/>
      <c r="S45" s="122"/>
      <c r="T45" s="122"/>
      <c r="U45" s="122"/>
      <c r="V45" s="13"/>
      <c r="W45" s="13"/>
      <c r="X45" s="13"/>
      <c r="Y45" s="13"/>
      <c r="Z45" s="13"/>
    </row>
    <row r="46" ht="10.5" customHeight="1"/>
    <row r="48" spans="3:27" ht="18" customHeight="1">
      <c r="C48" s="71" t="s">
        <v>106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3"/>
    </row>
    <row r="49" spans="1:27" s="22" customFormat="1" ht="30.75" customHeight="1">
      <c r="A49" s="23" t="s">
        <v>95</v>
      </c>
      <c r="C49" s="49" t="s">
        <v>103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1"/>
    </row>
    <row r="50" spans="1:27" s="22" customFormat="1" ht="14.25" customHeight="1">
      <c r="A50" s="23" t="s">
        <v>96</v>
      </c>
      <c r="C50" s="49" t="s">
        <v>54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1"/>
    </row>
    <row r="51" spans="1:27" s="22" customFormat="1" ht="14.25" customHeight="1">
      <c r="A51" s="23" t="s">
        <v>97</v>
      </c>
      <c r="C51" s="49" t="s">
        <v>55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1"/>
    </row>
    <row r="52" spans="1:27" s="22" customFormat="1" ht="14.25" customHeight="1">
      <c r="A52" s="23" t="s">
        <v>98</v>
      </c>
      <c r="C52" s="49" t="s">
        <v>56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</row>
    <row r="53" spans="1:27" s="22" customFormat="1" ht="14.25" customHeight="1">
      <c r="A53" s="23" t="s">
        <v>99</v>
      </c>
      <c r="C53" s="49" t="s">
        <v>57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1"/>
    </row>
    <row r="54" spans="1:27" s="22" customFormat="1" ht="14.25" customHeight="1">
      <c r="A54" s="23" t="s">
        <v>100</v>
      </c>
      <c r="C54" s="49" t="s">
        <v>58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</row>
    <row r="55" spans="1:27" s="22" customFormat="1" ht="14.25" customHeight="1">
      <c r="A55" s="23" t="s">
        <v>128</v>
      </c>
      <c r="C55" s="49" t="s">
        <v>129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22" customFormat="1" ht="14.25" customHeight="1">
      <c r="A56" s="23" t="s">
        <v>101</v>
      </c>
      <c r="C56" s="49" t="s">
        <v>59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</row>
    <row r="57" spans="1:27" s="22" customFormat="1" ht="14.25" customHeight="1">
      <c r="A57" s="23" t="s">
        <v>17</v>
      </c>
      <c r="C57" s="49" t="s">
        <v>60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</row>
    <row r="58" spans="1:27" s="22" customFormat="1" ht="14.25" customHeight="1">
      <c r="A58" s="23" t="s">
        <v>18</v>
      </c>
      <c r="C58" s="49" t="s">
        <v>61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</row>
    <row r="59" spans="1:27" s="22" customFormat="1" ht="14.25" customHeight="1">
      <c r="A59" s="23" t="s">
        <v>19</v>
      </c>
      <c r="C59" s="49" t="s">
        <v>62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</row>
    <row r="60" spans="1:27" s="22" customFormat="1" ht="14.25" customHeight="1">
      <c r="A60" s="23" t="s">
        <v>20</v>
      </c>
      <c r="C60" s="49" t="s">
        <v>63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</row>
    <row r="61" spans="1:27" s="22" customFormat="1" ht="14.25" customHeight="1">
      <c r="A61" s="23" t="s">
        <v>21</v>
      </c>
      <c r="C61" s="49" t="s">
        <v>64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</row>
    <row r="62" spans="1:27" s="22" customFormat="1" ht="14.25" customHeight="1">
      <c r="A62" s="23" t="s">
        <v>22</v>
      </c>
      <c r="C62" s="49" t="s">
        <v>65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</row>
    <row r="63" spans="1:27" s="22" customFormat="1" ht="14.25" customHeight="1">
      <c r="A63" s="23" t="s">
        <v>23</v>
      </c>
      <c r="C63" s="49" t="s">
        <v>66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</row>
    <row r="64" spans="1:27" s="22" customFormat="1" ht="14.25" customHeight="1">
      <c r="A64" s="23" t="s">
        <v>24</v>
      </c>
      <c r="C64" s="49" t="s">
        <v>67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1"/>
    </row>
    <row r="65" spans="1:27" s="22" customFormat="1" ht="14.25" customHeight="1">
      <c r="A65" s="23" t="s">
        <v>25</v>
      </c>
      <c r="C65" s="49" t="s">
        <v>68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1"/>
    </row>
    <row r="66" spans="1:27" s="22" customFormat="1" ht="14.25" customHeight="1">
      <c r="A66" s="23" t="s">
        <v>26</v>
      </c>
      <c r="C66" s="49" t="s">
        <v>69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</row>
    <row r="67" spans="1:27" s="22" customFormat="1" ht="14.25" customHeight="1">
      <c r="A67" s="23" t="s">
        <v>27</v>
      </c>
      <c r="C67" s="49" t="s">
        <v>70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1"/>
    </row>
    <row r="68" spans="1:27" s="22" customFormat="1" ht="14.25" customHeight="1">
      <c r="A68" s="23" t="s">
        <v>28</v>
      </c>
      <c r="C68" s="49" t="s">
        <v>71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1"/>
    </row>
    <row r="69" spans="1:27" s="22" customFormat="1" ht="14.25" customHeight="1">
      <c r="A69" s="23" t="s">
        <v>29</v>
      </c>
      <c r="C69" s="49" t="s">
        <v>72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1"/>
    </row>
    <row r="70" spans="1:27" s="22" customFormat="1" ht="14.25" customHeight="1">
      <c r="A70" s="23" t="s">
        <v>30</v>
      </c>
      <c r="C70" s="49" t="s">
        <v>73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1"/>
    </row>
    <row r="71" spans="1:27" s="22" customFormat="1" ht="14.25" customHeight="1">
      <c r="A71" s="23" t="s">
        <v>31</v>
      </c>
      <c r="C71" s="49" t="s">
        <v>74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22" customFormat="1" ht="14.25" customHeight="1">
      <c r="A72" s="23" t="s">
        <v>32</v>
      </c>
      <c r="C72" s="49" t="s">
        <v>75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1"/>
    </row>
    <row r="73" spans="1:27" s="22" customFormat="1" ht="14.25" customHeight="1">
      <c r="A73" s="23" t="s">
        <v>33</v>
      </c>
      <c r="C73" s="49" t="s">
        <v>76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1"/>
    </row>
    <row r="74" spans="1:27" s="22" customFormat="1" ht="14.25" customHeight="1">
      <c r="A74" s="23" t="s">
        <v>34</v>
      </c>
      <c r="C74" s="49" t="s">
        <v>77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1"/>
    </row>
    <row r="75" spans="1:27" s="22" customFormat="1" ht="14.25" customHeight="1">
      <c r="A75" s="23" t="s">
        <v>35</v>
      </c>
      <c r="C75" s="49" t="s">
        <v>78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1"/>
    </row>
    <row r="76" spans="1:27" s="22" customFormat="1" ht="14.25" customHeight="1">
      <c r="A76" s="23" t="s">
        <v>36</v>
      </c>
      <c r="C76" s="49" t="s">
        <v>79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1"/>
    </row>
    <row r="77" spans="1:27" s="22" customFormat="1" ht="14.25" customHeight="1">
      <c r="A77" s="23" t="s">
        <v>37</v>
      </c>
      <c r="C77" s="49" t="s">
        <v>80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1"/>
    </row>
    <row r="78" spans="1:27" s="22" customFormat="1" ht="14.25" customHeight="1">
      <c r="A78" s="23" t="s">
        <v>38</v>
      </c>
      <c r="C78" s="49" t="s">
        <v>81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1"/>
    </row>
    <row r="79" spans="1:27" s="22" customFormat="1" ht="14.25" customHeight="1">
      <c r="A79" s="23" t="s">
        <v>39</v>
      </c>
      <c r="C79" s="49" t="s">
        <v>82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1"/>
    </row>
    <row r="80" spans="1:27" s="22" customFormat="1" ht="14.25" customHeight="1">
      <c r="A80" s="23" t="s">
        <v>40</v>
      </c>
      <c r="C80" s="49" t="s">
        <v>83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1"/>
    </row>
    <row r="81" spans="1:27" s="22" customFormat="1" ht="27.75" customHeight="1">
      <c r="A81" s="23" t="s">
        <v>41</v>
      </c>
      <c r="C81" s="49" t="s">
        <v>84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1"/>
    </row>
    <row r="82" spans="1:27" s="22" customFormat="1" ht="14.25" customHeight="1">
      <c r="A82" s="23" t="s">
        <v>42</v>
      </c>
      <c r="C82" s="49" t="s">
        <v>105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1"/>
    </row>
    <row r="83" spans="1:27" s="22" customFormat="1" ht="14.25" customHeight="1">
      <c r="A83" s="23" t="s">
        <v>43</v>
      </c>
      <c r="C83" s="49" t="s">
        <v>85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1"/>
    </row>
    <row r="84" spans="1:27" s="22" customFormat="1" ht="14.25" customHeight="1">
      <c r="A84" s="23" t="s">
        <v>127</v>
      </c>
      <c r="C84" s="49" t="s">
        <v>130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1"/>
    </row>
    <row r="85" spans="1:27" s="22" customFormat="1" ht="14.25" customHeight="1">
      <c r="A85" s="23" t="s">
        <v>44</v>
      </c>
      <c r="C85" s="49" t="s">
        <v>86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1"/>
    </row>
    <row r="86" spans="1:27" s="22" customFormat="1" ht="14.25" customHeight="1">
      <c r="A86" s="23" t="s">
        <v>45</v>
      </c>
      <c r="C86" s="49" t="s">
        <v>87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1"/>
    </row>
    <row r="87" spans="1:27" s="22" customFormat="1" ht="14.25" customHeight="1">
      <c r="A87" s="23" t="s">
        <v>46</v>
      </c>
      <c r="C87" s="49" t="s">
        <v>88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22" customFormat="1" ht="14.25" customHeight="1">
      <c r="A88" s="23" t="s">
        <v>47</v>
      </c>
      <c r="C88" s="49" t="s">
        <v>89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1"/>
    </row>
    <row r="89" spans="1:27" s="22" customFormat="1" ht="14.25" customHeight="1">
      <c r="A89" s="23" t="s">
        <v>48</v>
      </c>
      <c r="C89" s="49" t="s">
        <v>90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1"/>
    </row>
    <row r="90" spans="1:27" s="22" customFormat="1" ht="32.25" customHeight="1">
      <c r="A90" s="23" t="s">
        <v>49</v>
      </c>
      <c r="C90" s="49" t="s">
        <v>91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1"/>
    </row>
    <row r="91" spans="1:27" s="22" customFormat="1" ht="14.25" customHeight="1">
      <c r="A91" s="23" t="s">
        <v>50</v>
      </c>
      <c r="C91" s="49" t="s">
        <v>104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1"/>
    </row>
    <row r="92" spans="1:27" s="22" customFormat="1" ht="14.25" customHeight="1">
      <c r="A92" s="23" t="s">
        <v>51</v>
      </c>
      <c r="C92" s="49" t="s">
        <v>92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1"/>
    </row>
    <row r="93" spans="1:27" s="22" customFormat="1" ht="14.25" customHeight="1">
      <c r="A93" s="23" t="s">
        <v>52</v>
      </c>
      <c r="C93" s="49" t="s">
        <v>93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1"/>
    </row>
    <row r="94" spans="1:27" s="9" customFormat="1" ht="14.25">
      <c r="A94" s="23" t="s">
        <v>53</v>
      </c>
      <c r="B94" s="22"/>
      <c r="C94" s="49" t="s">
        <v>94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1"/>
    </row>
    <row r="95" s="9" customFormat="1" ht="14.25"/>
    <row r="96" s="9" customFormat="1" ht="14.25"/>
    <row r="97" s="9" customFormat="1" ht="14.25"/>
  </sheetData>
  <sheetProtection/>
  <mergeCells count="105">
    <mergeCell ref="H12:AA12"/>
    <mergeCell ref="A14:G14"/>
    <mergeCell ref="H14:AA14"/>
    <mergeCell ref="A28:G30"/>
    <mergeCell ref="W28:AA28"/>
    <mergeCell ref="W29:AA30"/>
    <mergeCell ref="P21:R21"/>
    <mergeCell ref="A1:AA1"/>
    <mergeCell ref="I11:AA11"/>
    <mergeCell ref="C12:G12"/>
    <mergeCell ref="A13:G13"/>
    <mergeCell ref="A12:B12"/>
    <mergeCell ref="C11:G11"/>
    <mergeCell ref="X3:AA3"/>
    <mergeCell ref="A5:O5"/>
    <mergeCell ref="A9:AA9"/>
    <mergeCell ref="H10:AA10"/>
    <mergeCell ref="H15:AA16"/>
    <mergeCell ref="P45:U45"/>
    <mergeCell ref="P44:U44"/>
    <mergeCell ref="C39:AA39"/>
    <mergeCell ref="H36:N36"/>
    <mergeCell ref="A15:G16"/>
    <mergeCell ref="B41:AA41"/>
    <mergeCell ref="H18:AA18"/>
    <mergeCell ref="H35:P35"/>
    <mergeCell ref="R35:Z35"/>
    <mergeCell ref="A19:G19"/>
    <mergeCell ref="Y24:Z24"/>
    <mergeCell ref="A24:W24"/>
    <mergeCell ref="P36:AA36"/>
    <mergeCell ref="A21:G21"/>
    <mergeCell ref="H17:AA17"/>
    <mergeCell ref="A17:G17"/>
    <mergeCell ref="A18:G18"/>
    <mergeCell ref="U20:X22"/>
    <mergeCell ref="A34:G34"/>
    <mergeCell ref="A4:K4"/>
    <mergeCell ref="A11:B11"/>
    <mergeCell ref="A10:G10"/>
    <mergeCell ref="L21:N21"/>
    <mergeCell ref="Y21:Z21"/>
    <mergeCell ref="C49:AA49"/>
    <mergeCell ref="C40:AA40"/>
    <mergeCell ref="H27:K27"/>
    <mergeCell ref="A35:G35"/>
    <mergeCell ref="H13:AA13"/>
    <mergeCell ref="C59:AA59"/>
    <mergeCell ref="C53:AA53"/>
    <mergeCell ref="C54:AA54"/>
    <mergeCell ref="C63:AA63"/>
    <mergeCell ref="A37:B39"/>
    <mergeCell ref="L27:AA27"/>
    <mergeCell ref="A26:G27"/>
    <mergeCell ref="C50:AA50"/>
    <mergeCell ref="C51:AA51"/>
    <mergeCell ref="C52:AA52"/>
    <mergeCell ref="C64:AA64"/>
    <mergeCell ref="C65:AA65"/>
    <mergeCell ref="C55:AA55"/>
    <mergeCell ref="C56:AA56"/>
    <mergeCell ref="C66:AA66"/>
    <mergeCell ref="C61:AA61"/>
    <mergeCell ref="C62:AA62"/>
    <mergeCell ref="C60:AA60"/>
    <mergeCell ref="C57:AA57"/>
    <mergeCell ref="C58:AA58"/>
    <mergeCell ref="C67:AA67"/>
    <mergeCell ref="C68:AA68"/>
    <mergeCell ref="C69:AA69"/>
    <mergeCell ref="C70:AA70"/>
    <mergeCell ref="C71:AA71"/>
    <mergeCell ref="C72:AA72"/>
    <mergeCell ref="C73:AA73"/>
    <mergeCell ref="C74:AA74"/>
    <mergeCell ref="C75:AA75"/>
    <mergeCell ref="C76:AA76"/>
    <mergeCell ref="C77:AA77"/>
    <mergeCell ref="C86:AA86"/>
    <mergeCell ref="C87:AA87"/>
    <mergeCell ref="C79:AA79"/>
    <mergeCell ref="C80:AA80"/>
    <mergeCell ref="C81:AA81"/>
    <mergeCell ref="C82:AA82"/>
    <mergeCell ref="C83:AA83"/>
    <mergeCell ref="C92:AA92"/>
    <mergeCell ref="C93:AA93"/>
    <mergeCell ref="C48:AA48"/>
    <mergeCell ref="C88:AA88"/>
    <mergeCell ref="C89:AA89"/>
    <mergeCell ref="C90:AA90"/>
    <mergeCell ref="C91:AA91"/>
    <mergeCell ref="C84:AA84"/>
    <mergeCell ref="C85:AA85"/>
    <mergeCell ref="C78:AA78"/>
    <mergeCell ref="C94:AA94"/>
    <mergeCell ref="P43:U43"/>
    <mergeCell ref="H26:AA26"/>
    <mergeCell ref="H19:AA19"/>
    <mergeCell ref="H21:J21"/>
    <mergeCell ref="H34:AA34"/>
    <mergeCell ref="A33:AA33"/>
    <mergeCell ref="C37:AA37"/>
    <mergeCell ref="C38:AA38"/>
    <mergeCell ref="A36:G36"/>
  </mergeCells>
  <dataValidations count="2">
    <dataValidation type="list" allowBlank="1" showInputMessage="1" showErrorMessage="1" prompt="ΕΠΙΛΕΓΕΤΕ ΤΟΝ ΑΝΑΛΟΓΟ ΚΩΔΙΚΟ ΣΥΝΑΛΛΑΓΗΣ ΑΠΟ ΤΗΝ ΛΙΣΤΑ" sqref="Y21:Z21">
      <formula1>$A$49:$A$94</formula1>
    </dataValidation>
    <dataValidation type="list" allowBlank="1" showInputMessage="1" showErrorMessage="1" prompt="ΕΠΙΛΕΓΕΤΕ ΑΝΑΛΟΓΑ ΜΕ ΤΗΝ ΠΛΗΡΩΜΗ ΣΑΣ ΤΟ ΣΩΣΤΟ ΤΜΗΜΑ" sqref="A5:O5">
      <formula1>$P$5:$U$5</formula1>
    </dataValidation>
  </dataValidations>
  <printOptions/>
  <pageMargins left="0.5511811023622047" right="0.35433070866141736" top="0.25" bottom="0.3" header="0.2362204724409449" footer="0.18"/>
  <pageSetup horizontalDpi="600" verticalDpi="600" orientation="portrait" paperSize="9" scale="89" r:id="rId1"/>
  <headerFooter alignWithMargins="0">
    <oddFooter>&amp;L&amp;8Έντυπο Γ.Λ. 199B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TRY190210004</dc:creator>
  <cp:keywords/>
  <dc:description/>
  <cp:lastModifiedBy>Kyriacou  Eleni</cp:lastModifiedBy>
  <cp:lastPrinted>2023-04-12T07:12:05Z</cp:lastPrinted>
  <dcterms:created xsi:type="dcterms:W3CDTF">2008-06-13T15:26:16Z</dcterms:created>
  <dcterms:modified xsi:type="dcterms:W3CDTF">2023-04-12T07:12:16Z</dcterms:modified>
  <cp:category/>
  <cp:version/>
  <cp:contentType/>
  <cp:contentStatus/>
</cp:coreProperties>
</file>